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Февраль\"/>
    </mc:Choice>
  </mc:AlternateContent>
  <xr:revisionPtr revIDLastSave="0" documentId="13_ncr:1_{8ED62E28-C352-4CEA-B1B0-63E35084DC6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<sst xmlns="http://schemas.openxmlformats.org/spreadsheetml/2006/main" count="39" uniqueCount="38">
  <si>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</si>
  <si>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</si>
  <si>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</si>
  <si>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</si>
  <si>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</si>
  <si>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</si>
  <si>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</si>
  <si>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</si>
  <si>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</si>
  <si>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</si>
  <si>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</si>
  <si>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</si>
  <si>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</si>
  <si>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</si>
  <si>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</si>
  <si>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</si>
  <si>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</si>
  <si>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</si>
  <si>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</si>
  <si>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</si>
  <si>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</si>
  <si>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</si>
  <si>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</si>
  <si>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</si>
  <si>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</si>
  <si>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</si>
  <si>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</si>
  <si>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</si>
  <si>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</si>
  <si>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</si>
  <si>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</si>
  <si>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</si>
  <si>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Кофейный напиток с сахаром</t>
  </si>
  <si>
    <t>Щи из свежей капусты с мысом кур</t>
  </si>
  <si>
    <t>Биточки паровые</t>
  </si>
  <si>
    <t>Каша гречневая  с маслом на молоке</t>
  </si>
  <si>
    <t>Каша пшеничная с маслом на молоке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</si>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</sst>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6" sqref="J1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44606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248</v>
      </c>
      <c r="D4" s="37" t="s">
        <v>35</v>
      </c>
      <c r="E4" s="47">
        <v>210</v>
      </c>
      <c r="F4" s="11">
        <v>14.48</v>
      </c>
      <c r="G4" s="10">
        <v>283</v>
      </c>
      <c r="H4" s="10">
        <v>9.16</v>
      </c>
      <c r="I4" s="10">
        <v>12.88</v>
      </c>
      <c r="J4" s="12">
        <v>32.6</v>
      </c>
    </row>
    <row r="5" spans="1:10" ht="14.4" x14ac:dyDescent="0.3">
      <c r="A5" s="13"/>
      <c r="B5" s="14" t="s">
        <v>15</v>
      </c>
      <c r="C5" s="15">
        <v>379</v>
      </c>
      <c r="D5" s="38" t="s">
        <v>32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33</v>
      </c>
      <c r="E13" s="17">
        <v>265</v>
      </c>
      <c r="F13" s="18">
        <v>10.36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282</v>
      </c>
      <c r="D14" s="40" t="s">
        <v>34</v>
      </c>
      <c r="E14" s="17">
        <v>100</v>
      </c>
      <c r="F14" s="18">
        <v>32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256</v>
      </c>
      <c r="D15" s="40" t="s">
        <v>36</v>
      </c>
      <c r="E15" s="17">
        <v>210</v>
      </c>
      <c r="F15" s="18">
        <v>12.78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37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(F13+F14+F15+F18+F19+F4+F5+F6+F17+F12)</f>
        <v>78.959999999999994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2022-02-23T19:46:03Z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