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D5CE7A75-6F99-492E-A0FB-B973D93D649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<sst xmlns="http://schemas.openxmlformats.org/spreadsheetml/2006/main" count="40" uniqueCount="39">
  <si>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</si>
  <si>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</si>
  <si>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</si>
  <si>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</si>
  <si>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</si>
  <si>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</si>
  <si>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</si>
  <si>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</si>
  <si>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</si>
  <si>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</si>
  <si>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</si>
  <si>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</si>
  <si>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</si>
  <si>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</si>
  <si>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</si>
  <si>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</si>
  <si>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</si>
  <si>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</si>
  <si>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</si>
  <si>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</si>
  <si>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</si>
  <si>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</si>
  <si>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</si>
  <si>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</si>
  <si>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</si>
  <si>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</si>
  <si>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</si>
  <si>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</si>
  <si>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</si>
  <si>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</si>
  <si>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</si>
  <si>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</si>
  <si>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</si>
  <si>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Суп крестьянский с крупой мясом кур</t>
  </si>
  <si>
    <t>Каша пшённая с маслом на молоке</t>
  </si>
  <si>
    <t>Каша пшеничная с маслом на молоке</t>
  </si>
  <si>
    <t>Чай с сахаром</t>
  </si>
  <si>
    <t>Тефтели паровые</t>
  </si>
  <si>
    <t>Кисель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</si>
</sst>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K7" sqref="K7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44557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256</v>
      </c>
      <c r="D4" s="37" t="s">
        <v>35</v>
      </c>
      <c r="E4" s="47">
        <v>210</v>
      </c>
      <c r="F4" s="11">
        <v>12.73</v>
      </c>
      <c r="G4" s="10">
        <v>294</v>
      </c>
      <c r="H4" s="10">
        <v>8.66</v>
      </c>
      <c r="I4" s="10">
        <v>11.9</v>
      </c>
      <c r="J4" s="12">
        <v>38.04</v>
      </c>
    </row>
    <row r="5" spans="1:10" ht="14.4" x14ac:dyDescent="0.3">
      <c r="A5" s="13"/>
      <c r="B5" s="14" t="s">
        <v>15</v>
      </c>
      <c r="C5" s="15">
        <v>376</v>
      </c>
      <c r="D5" s="38" t="s">
        <v>36</v>
      </c>
      <c r="E5" s="17">
        <v>215</v>
      </c>
      <c r="F5" s="18">
        <v>1.68</v>
      </c>
      <c r="G5" s="17">
        <v>60</v>
      </c>
      <c r="H5" s="17">
        <v>0.7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98</v>
      </c>
      <c r="D13" s="40" t="s">
        <v>33</v>
      </c>
      <c r="E13" s="17">
        <v>285</v>
      </c>
      <c r="F13" s="18">
        <v>11.94</v>
      </c>
      <c r="G13" s="17">
        <v>76</v>
      </c>
      <c r="H13" s="17">
        <v>1.48</v>
      </c>
      <c r="I13" s="17">
        <v>4.92</v>
      </c>
      <c r="J13" s="19">
        <v>6.09</v>
      </c>
    </row>
    <row r="14" spans="1:10" ht="14.4" x14ac:dyDescent="0.3">
      <c r="A14" s="13"/>
      <c r="B14" s="14" t="s">
        <v>22</v>
      </c>
      <c r="C14" s="15">
        <v>285</v>
      </c>
      <c r="D14" s="40" t="s">
        <v>37</v>
      </c>
      <c r="E14" s="17">
        <v>100</v>
      </c>
      <c r="F14" s="18">
        <v>31</v>
      </c>
      <c r="G14" s="17">
        <v>129</v>
      </c>
      <c r="H14" s="17">
        <v>5.69</v>
      </c>
      <c r="I14" s="17">
        <v>8.35</v>
      </c>
      <c r="J14" s="45">
        <v>7.81</v>
      </c>
    </row>
    <row r="15" spans="1:10" ht="14.4" x14ac:dyDescent="0.3">
      <c r="A15" s="13"/>
      <c r="B15" s="14" t="s">
        <v>23</v>
      </c>
      <c r="C15" s="15">
        <v>258</v>
      </c>
      <c r="D15" s="40" t="s">
        <v>34</v>
      </c>
      <c r="E15" s="17">
        <v>210</v>
      </c>
      <c r="F15" s="18">
        <v>11.15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503</v>
      </c>
      <c r="D19" s="41" t="s">
        <v>38</v>
      </c>
      <c r="E19" s="34">
        <v>210</v>
      </c>
      <c r="F19" s="35">
        <v>3.74</v>
      </c>
      <c r="G19" s="34">
        <v>122</v>
      </c>
      <c r="H19" s="34">
        <v>1.4</v>
      </c>
      <c r="I19" s="48" t="s">
        <v>32</v>
      </c>
      <c r="J19" s="36">
        <v>29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77.790000000000006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2022-01-09T12:44:11Z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