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DBB7E3E8-CB5E-46AF-98EB-3B60C77D40D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<sst xmlns="http://schemas.openxmlformats.org/spreadsheetml/2006/main" count="40" uniqueCount="39">
  <si>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</si>
  <si>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</si>
  <si>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</si>
  <si>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</si>
  <si>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</si>
  <si>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</si>
  <si>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</si>
  <si>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</si>
  <si>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</si>
  <si>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</si>
  <si>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</si>
  <si>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</si>
  <si>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</si>
  <si>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</si>
  <si>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</si>
  <si>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</si>
  <si>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</si>
  <si>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</si>
  <si>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</si>
  <si>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</si>
  <si>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</si>
  <si>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</si>
  <si>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</si>
  <si>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</si>
  <si>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</si>
  <si>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</si>
  <si>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</si>
  <si>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</si>
  <si>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</si>
  <si>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</si>
  <si>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</si>
  <si>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</si>
  <si>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</si>
  <si>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Щи из свежей капусты с мясом кур</t>
  </si>
  <si>
    <t>Компот из сухофруктов</t>
  </si>
  <si>
    <t>-</t>
  </si>
  <si>
    <t>Суп молочный с макронным изделием</t>
  </si>
  <si>
    <t>Каша гречневая с маслом на молоке</t>
  </si>
  <si>
    <t>Биточки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</si>
</sst>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5" sqref="J1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44543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120</v>
      </c>
      <c r="D4" s="37" t="s">
        <v>36</v>
      </c>
      <c r="E4" s="47">
        <v>270</v>
      </c>
      <c r="F4" s="11">
        <v>8.32</v>
      </c>
      <c r="G4" s="10">
        <v>150</v>
      </c>
      <c r="H4" s="10">
        <v>5.47</v>
      </c>
      <c r="I4" s="10">
        <v>4.75</v>
      </c>
      <c r="J4" s="12">
        <v>17.96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0.03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33</v>
      </c>
      <c r="E13" s="17">
        <v>271</v>
      </c>
      <c r="F13" s="18">
        <v>9.92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282</v>
      </c>
      <c r="D14" s="40" t="s">
        <v>38</v>
      </c>
      <c r="E14" s="17">
        <v>100</v>
      </c>
      <c r="F14" s="18">
        <v>31</v>
      </c>
      <c r="G14" s="17">
        <v>132</v>
      </c>
      <c r="H14" s="17">
        <v>8.93</v>
      </c>
      <c r="I14" s="17">
        <v>6.74</v>
      </c>
      <c r="J14" s="45">
        <v>8.9700000000000006</v>
      </c>
    </row>
    <row r="15" spans="1:10" ht="14.4" x14ac:dyDescent="0.3">
      <c r="A15" s="13"/>
      <c r="B15" s="14" t="s">
        <v>23</v>
      </c>
      <c r="C15" s="15">
        <v>248</v>
      </c>
      <c r="D15" s="40" t="s">
        <v>37</v>
      </c>
      <c r="E15" s="17">
        <v>210</v>
      </c>
      <c r="F15" s="18">
        <v>14.46</v>
      </c>
      <c r="G15" s="17">
        <v>283</v>
      </c>
      <c r="H15" s="17">
        <v>9.15</v>
      </c>
      <c r="I15" s="17">
        <v>12.88</v>
      </c>
      <c r="J15" s="19">
        <v>32.6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34</v>
      </c>
      <c r="E19" s="34">
        <v>220</v>
      </c>
      <c r="F19" s="35">
        <v>3.95</v>
      </c>
      <c r="G19" s="34">
        <v>110</v>
      </c>
      <c r="H19" s="34">
        <v>0.5</v>
      </c>
      <c r="I19" s="48" t="s">
        <v>35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74.88000000000001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2021-12-17T20:01:40Z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