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8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<sst xmlns="http://schemas.openxmlformats.org/spreadsheetml/2006/main" count="44" uniqueCount="41">
  <si>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</si>
  <si>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</si>
  <si>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</si>
  <si>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</si>
  <si>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</si>
  <si>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</si>
  <si>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</si>
  <si>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</si>
  <si>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</si>
  <si>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</si>
  <si>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</si>
  <si>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</si>
  <si>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</si>
  <si>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</si>
  <si>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</si>
  <si>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</si>
  <si>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</si>
  <si>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</si>
  <si>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Омлет натуральный </t>
  </si>
  <si>
    <t xml:space="preserve">фрукты</t>
  </si>
  <si>
    <t xml:space="preserve">Плоды или ягоды свежие (мандарин)</t>
  </si>
  <si>
    <t xml:space="preserve">гор.напиток</t>
  </si>
  <si>
    <t xml:space="preserve">Какао с молоком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</si>
  <si>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</si>
  <si>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</si>
  <si>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</si>
  <si>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</si>
  <si>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</si>
  <si>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</si>
  <si>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</si>
  <si>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Борщ с капустой и картофелем </t>
  </si>
  <si>
    <t xml:space="preserve">Мясо отварное в (борщ)</t>
  </si>
  <si>
    <t xml:space="preserve">гарнир</t>
  </si>
  <si>
    <t xml:space="preserve">Картофель отварной</t>
  </si>
  <si>
    <t xml:space="preserve">Тефтели 1-й вариант</t>
  </si>
  <si>
    <t xml:space="preserve">Плоды или ягоды свежие (груша)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</si>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</sst>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8046875" defaultRowHeight="13.8" zeroHeight="false" outlineLevelRow="0" outlineLevelCol="0"/>
  <cols>
    <col collapsed="false" customWidth="true" hidden="false" outlineLevel="0" max="4" min="4" style="0" width="47.93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45908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18.22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150</v>
      </c>
      <c r="F5" s="18" t="n">
        <v>36.36</v>
      </c>
      <c r="G5" s="17" t="n">
        <v>256.58</v>
      </c>
      <c r="H5" s="17" t="n">
        <v>15.18</v>
      </c>
      <c r="I5" s="17" t="n">
        <v>20.53</v>
      </c>
      <c r="J5" s="17" t="n">
        <v>3.27</v>
      </c>
    </row>
    <row r="6" customFormat="false" ht="13.8" hidden="false" customHeight="false" outlineLevel="0" collapsed="false">
      <c r="A6" s="13"/>
      <c r="B6" s="19" t="s">
        <v>19</v>
      </c>
      <c r="C6" s="20" t="n">
        <v>338</v>
      </c>
      <c r="D6" s="21" t="s">
        <v>20</v>
      </c>
      <c r="E6" s="22" t="n">
        <v>150</v>
      </c>
      <c r="F6" s="23" t="n">
        <v>22.5</v>
      </c>
      <c r="G6" s="17" t="n">
        <v>54</v>
      </c>
      <c r="H6" s="17" t="n">
        <v>1.35</v>
      </c>
      <c r="I6" s="17" t="n">
        <v>0.3</v>
      </c>
      <c r="J6" s="17" t="n">
        <v>12.15</v>
      </c>
    </row>
    <row r="7" customFormat="false" ht="13.8" hidden="false" customHeight="false" outlineLevel="0" collapsed="false">
      <c r="A7" s="13"/>
      <c r="B7" s="14" t="s">
        <v>21</v>
      </c>
      <c r="C7" s="15" t="n">
        <v>382</v>
      </c>
      <c r="D7" s="16" t="s">
        <v>22</v>
      </c>
      <c r="E7" s="17" t="n">
        <v>200</v>
      </c>
      <c r="F7" s="18" t="n">
        <v>12.36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3.8" hidden="false" customHeight="false" outlineLevel="0" collapsed="false">
      <c r="A8" s="24"/>
      <c r="B8" s="14" t="s">
        <v>23</v>
      </c>
      <c r="C8" s="15" t="s">
        <v>24</v>
      </c>
      <c r="D8" s="16" t="s">
        <v>25</v>
      </c>
      <c r="E8" s="17" t="n">
        <v>22</v>
      </c>
      <c r="F8" s="23" t="n">
        <v>1.96</v>
      </c>
      <c r="G8" s="17" t="n">
        <v>51.44</v>
      </c>
      <c r="H8" s="17" t="n">
        <v>1.74</v>
      </c>
      <c r="I8" s="17" t="n">
        <v>0.22</v>
      </c>
      <c r="J8" s="17" t="n">
        <v>10.63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100</v>
      </c>
      <c r="F9" s="25" t="n">
        <v>13.26</v>
      </c>
      <c r="G9" s="17" t="n">
        <v>12</v>
      </c>
      <c r="H9" s="17" t="n">
        <v>0.7</v>
      </c>
      <c r="I9" s="17" t="n">
        <v>0.1</v>
      </c>
      <c r="J9" s="17" t="n">
        <v>1.9</v>
      </c>
    </row>
    <row r="10" customFormat="false" ht="13.8" hidden="false" customHeight="false" outlineLevel="0" collapsed="false">
      <c r="A10" s="13"/>
      <c r="B10" s="14" t="s">
        <v>29</v>
      </c>
      <c r="C10" s="15" t="n">
        <v>76</v>
      </c>
      <c r="D10" s="16" t="s">
        <v>30</v>
      </c>
      <c r="E10" s="17" t="n">
        <v>260</v>
      </c>
      <c r="F10" s="18" t="n">
        <f aca="false">19.48-F11</f>
        <v>13.29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6.19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32</v>
      </c>
      <c r="C12" s="15" t="n">
        <v>125</v>
      </c>
      <c r="D12" s="16" t="s">
        <v>33</v>
      </c>
      <c r="E12" s="17" t="n">
        <v>150</v>
      </c>
      <c r="F12" s="18" t="n">
        <v>5.14</v>
      </c>
      <c r="G12" s="17" t="n">
        <v>108</v>
      </c>
      <c r="H12" s="17" t="n">
        <v>2.97</v>
      </c>
      <c r="I12" s="17" t="n">
        <v>0.53</v>
      </c>
      <c r="J12" s="17" t="n">
        <v>20.89</v>
      </c>
    </row>
    <row r="13" customFormat="false" ht="13.8" hidden="false" customHeight="false" outlineLevel="0" collapsed="false">
      <c r="A13" s="13"/>
      <c r="B13" s="14" t="s">
        <v>17</v>
      </c>
      <c r="C13" s="15" t="n">
        <v>278</v>
      </c>
      <c r="D13" s="16" t="s">
        <v>34</v>
      </c>
      <c r="E13" s="17" t="n">
        <v>11</v>
      </c>
      <c r="F13" s="18" t="n">
        <v>20.94</v>
      </c>
      <c r="G13" s="17" t="n">
        <v>151</v>
      </c>
      <c r="H13" s="17" t="n">
        <v>7.83</v>
      </c>
      <c r="I13" s="17" t="n">
        <v>8.75</v>
      </c>
      <c r="J13" s="17" t="n">
        <v>10.25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100</v>
      </c>
      <c r="F14" s="18" t="n">
        <v>18</v>
      </c>
      <c r="G14" s="17" t="n">
        <v>47</v>
      </c>
      <c r="H14" s="17" t="n">
        <v>0.4</v>
      </c>
      <c r="I14" s="17" t="n">
        <v>0.3</v>
      </c>
      <c r="J14" s="17" t="n">
        <v>10.3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6.85</v>
      </c>
      <c r="G15" s="17" t="n">
        <v>97.6</v>
      </c>
      <c r="H15" s="17" t="n">
        <v>0.16</v>
      </c>
      <c r="I15" s="17" t="n">
        <v>0.16</v>
      </c>
      <c r="J15" s="17" t="n">
        <v>23.88</v>
      </c>
    </row>
    <row r="16" customFormat="false" ht="13.8" hidden="false" customHeight="false" outlineLevel="0" collapsed="false">
      <c r="A16" s="13"/>
      <c r="B16" s="14" t="s">
        <v>39</v>
      </c>
      <c r="C16" s="15" t="s">
        <v>24</v>
      </c>
      <c r="D16" s="16" t="s">
        <v>40</v>
      </c>
      <c r="E16" s="17" t="n">
        <v>48</v>
      </c>
      <c r="F16" s="26" t="n">
        <v>2.74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4"/>
      <c r="B17" s="27"/>
      <c r="C17" s="20"/>
      <c r="D17" s="28"/>
      <c r="E17" s="22"/>
      <c r="F17" s="23"/>
      <c r="G17" s="23"/>
      <c r="H17" s="23"/>
      <c r="I17" s="23"/>
      <c r="J17" s="29"/>
    </row>
    <row r="18" customFormat="false" ht="13.8" hidden="false" customHeight="false" outlineLevel="0" collapsed="false">
      <c r="G18" s="30"/>
      <c r="H18" s="30"/>
      <c r="I18" s="30"/>
      <c r="J18" s="30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2025-09-05T07:20:42Z</dcterms:modified>
  <cp:revision>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