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<sst xmlns="http://schemas.openxmlformats.org/spreadsheetml/2006/main" count="33" uniqueCount="33">
  <si>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</si>
  <si>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</si>
  <si>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</si>
  <si>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</si>
  <si>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</si>
  <si>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</si>
  <si>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</si>
  <si>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</si>
  <si>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</si>
  <si>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</si>
  <si>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</si>
  <si>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</si>
  <si>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</si>
  <si>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</si>
  <si>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</si>
  <si>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</si>
  <si>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</si>
  <si>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</si>
  <si>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</si>
  <si>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</si>
  <si>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</si>
  <si>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</si>
  <si>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</si>
  <si>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</si>
  <si>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</si>
  <si>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</si>
  <si>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</si>
  <si>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</si>
  <si>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</si>
  <si>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вязкаяс маслом</t>
  </si>
  <si>
    <t>мясо птицы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</si>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</sst>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44525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29</v>
      </c>
      <c r="E4" s="15">
        <v>160</v>
      </c>
      <c r="F4" s="24">
        <v>7.14</v>
      </c>
      <c r="G4" s="24">
        <v>161</v>
      </c>
      <c r="H4" s="24">
        <v>2.2999999999999998</v>
      </c>
      <c r="I4" s="24">
        <v>3.9</v>
      </c>
      <c r="J4" s="37">
        <v>27.8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60</v>
      </c>
      <c r="F6" s="25">
        <v>3.18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50</v>
      </c>
      <c r="F7" s="25">
        <v>18.100000000000001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>
        <v>389</v>
      </c>
      <c r="D10" s="33" t="s">
        <v>31</v>
      </c>
      <c r="E10" s="16">
        <v>200</v>
      </c>
      <c r="F10" s="25">
        <v>18</v>
      </c>
      <c r="G10" s="16">
        <v>105.6</v>
      </c>
      <c r="H10" s="42">
        <v>1</v>
      </c>
      <c r="I10" s="42">
        <v>0</v>
      </c>
      <c r="J10" s="1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47.66</v>
      </c>
      <c r="G20" s="18">
        <f>SUM(G4:G19)</f>
        <v>480.70000000000005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2021-11-24T17:18:26Z</dcterms:modified>
</cp:coreProperties>
</file>