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<sst xmlns="http://schemas.openxmlformats.org/spreadsheetml/2006/main" count="38" uniqueCount="36">
  <si>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</si>
  <si>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</si>
  <si>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</si>
  <si>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</si>
  <si>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</si>
  <si>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</si>
  <si>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</si>
  <si>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</si>
  <si>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</si>
  <si>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</si>
  <si>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</si>
  <si>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</si>
  <si>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</si>
  <si>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</si>
  <si>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</si>
  <si>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</si>
  <si>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</si>
  <si>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</si>
  <si>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</si>
  <si>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</si>
  <si>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</si>
  <si>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</si>
  <si>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</si>
  <si>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</si>
  <si>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</si>
  <si>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</si>
  <si>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</si>
  <si>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</si>
  <si>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(пряник)</t>
  </si>
  <si>
    <t>200/5</t>
  </si>
  <si>
    <t>Рыба тушеная в томате с овощами</t>
  </si>
  <si>
    <t>Рис отварной</t>
  </si>
  <si>
    <t>Кисель из сока плодового или ягодного натурального</t>
  </si>
  <si>
    <t>Молочная перемена</t>
  </si>
  <si>
    <t>Итого за молочную перемену</t>
  </si>
  <si>
    <t xml:space="preserve">Щи из свежей капусты с картофелем и сметаной на мясном бульоне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</si>
</sst>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45357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34</v>
      </c>
      <c r="E6" s="32"/>
      <c r="F6" s="33">
        <f>F5+F4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35</v>
      </c>
      <c r="E8" s="28" t="s">
        <v>29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>
      <c r="A9" s="2"/>
      <c r="B9" s="22" t="s">
        <v>12</v>
      </c>
      <c r="C9" s="23">
        <v>231</v>
      </c>
      <c r="D9" s="10" t="s">
        <v>30</v>
      </c>
      <c r="E9" s="28">
        <v>100</v>
      </c>
      <c r="F9" s="28">
        <v>55</v>
      </c>
      <c r="G9" s="28">
        <v>120.5</v>
      </c>
      <c r="H9" s="28">
        <v>12.2</v>
      </c>
      <c r="I9" s="28">
        <v>8.5</v>
      </c>
      <c r="J9" s="29">
        <v>3.9</v>
      </c>
    </row>
    <row r="10" spans="1:10">
      <c r="A10" s="2"/>
      <c r="B10" s="22" t="s">
        <v>13</v>
      </c>
      <c r="C10" s="23">
        <v>325</v>
      </c>
      <c r="D10" s="10" t="s">
        <v>31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 ht="30">
      <c r="A11" s="2"/>
      <c r="B11" s="22" t="s">
        <v>19</v>
      </c>
      <c r="C11" s="23">
        <v>408</v>
      </c>
      <c r="D11" s="10" t="s">
        <v>32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SUM(F8:F12)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2024-01-27T21:09:31Z</dcterms:modified>
</cp:coreProperties>
</file>