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0" i="1"/>
  <c r="F2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<sst xmlns="http://schemas.openxmlformats.org/spreadsheetml/2006/main" count="52" uniqueCount="47">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</sst>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2" spans="1:10" ht="27" customHeight="1">
      <c r="A2" s="22" t="s">
        <v>8</v>
      </c>
      <c r="B2" s="13" t="s">
        <v>9</v>
      </c>
      <c r="C2" s="13" t="s">
        <v>33</v>
      </c>
      <c r="D2" s="13" t="s">
        <v>10</v>
      </c>
      <c r="E2" s="13" t="s">
        <v>11</v>
      </c>
      <c r="F2" s="13" t="s">
        <v>1</v>
      </c>
      <c r="G2" s="18" t="s">
        <v>12</v>
      </c>
      <c r="H2" s="13" t="s">
        <v>24</v>
      </c>
      <c r="I2" s="13" t="s">
        <v>13</v>
      </c>
      <c r="J2" s="13" t="s">
        <v>14</v>
      </c>
    </row>
    <row r="3" spans="1:10" ht="28.5" customHeight="1">
      <c r="A3" s="12" t="s">
        <v>0</v>
      </c>
      <c r="B3" s="18" t="s">
        <v>23</v>
      </c>
      <c r="C3" s="37">
        <v>227.02</v>
      </c>
      <c r="D3" s="9" t="s">
        <v>26</v>
      </c>
      <c r="E3" s="16" t="s">
        <v>43</v>
      </c>
      <c r="F3" s="6">
        <v>51.53</v>
      </c>
      <c r="G3" s="33">
        <v>283.02999999999997</v>
      </c>
      <c r="H3" s="48">
        <v>27.5</v>
      </c>
      <c r="I3" s="33">
        <v>9.98</v>
      </c>
      <c r="J3" s="33">
        <v>19.579999999999998</v>
      </c>
    </row>
    <row r="4" spans="1:10" ht="27.75" customHeight="1">
      <c r="A4" s="8"/>
      <c r="B4" s="18" t="s">
        <v>15</v>
      </c>
      <c r="C4" s="38">
        <v>285</v>
      </c>
      <c r="D4" s="45" t="s">
        <v>44</v>
      </c>
      <c r="E4" s="44">
        <v>200</v>
      </c>
      <c r="F4" s="6">
        <v>4.2699999999999996</v>
      </c>
      <c r="G4" s="33">
        <v>42.28</v>
      </c>
      <c r="H4" s="33">
        <v>0.06</v>
      </c>
      <c r="I4" s="33">
        <v>0.01</v>
      </c>
      <c r="J4" s="33">
        <v>10.19</v>
      </c>
    </row>
    <row r="5" spans="1:10" ht="15" customHeight="1">
      <c r="A5" s="8"/>
      <c r="B5" s="13" t="s">
        <v>16</v>
      </c>
      <c r="C5" s="39">
        <v>4.04</v>
      </c>
      <c r="D5" s="10" t="s">
        <v>36</v>
      </c>
      <c r="E5" s="17">
        <v>30</v>
      </c>
      <c r="F5" s="29">
        <v>6.35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0" ht="16.5" customHeight="1">
      <c r="A6" s="8"/>
      <c r="B6" s="13" t="s">
        <v>20</v>
      </c>
      <c r="C6" s="39">
        <v>86.02</v>
      </c>
      <c r="D6" s="9" t="s">
        <v>27</v>
      </c>
      <c r="E6" s="16">
        <v>200</v>
      </c>
      <c r="F6" s="19">
        <v>20.059999999999999</v>
      </c>
      <c r="G6" s="3">
        <v>92</v>
      </c>
      <c r="H6" s="3">
        <v>1</v>
      </c>
      <c r="I6" s="4">
        <v>0.2</v>
      </c>
      <c r="J6" s="4">
        <v>20.2</v>
      </c>
    </row>
    <row r="7" spans="1:10" ht="26.25" customHeight="1">
      <c r="A7" s="8"/>
      <c r="B7" s="28" t="s">
        <v>32</v>
      </c>
      <c r="C7" s="40">
        <v>476.01</v>
      </c>
      <c r="D7" s="43" t="s">
        <v>31</v>
      </c>
      <c r="E7" s="16">
        <v>100</v>
      </c>
      <c r="F7" s="19">
        <v>23</v>
      </c>
      <c r="G7" s="20">
        <v>62</v>
      </c>
      <c r="H7" s="4">
        <v>3.2</v>
      </c>
      <c r="I7" s="4">
        <v>3.2</v>
      </c>
      <c r="J7" s="4">
        <v>4.5</v>
      </c>
    </row>
    <row r="8" spans="1:10" ht="16.5" customHeight="1">
      <c r="A8" s="8"/>
      <c r="B8" s="36" t="s">
        <v>37</v>
      </c>
      <c r="C8" s="41">
        <v>401</v>
      </c>
      <c r="D8" s="9" t="s">
        <v>38</v>
      </c>
      <c r="E8" s="16">
        <v>10</v>
      </c>
      <c r="F8" s="19">
        <v>10.5</v>
      </c>
      <c r="G8" s="20">
        <v>66.099999999999994</v>
      </c>
      <c r="H8" s="34">
        <v>0.08</v>
      </c>
      <c r="I8" s="34">
        <v>7.25</v>
      </c>
      <c r="J8" s="34">
        <v>0.13</v>
      </c>
    </row>
    <row r="9" spans="1:10" ht="16.5" customHeight="1">
      <c r="A9" s="8"/>
      <c r="B9" s="36" t="s">
        <v>37</v>
      </c>
      <c r="C9" s="42">
        <v>27.01</v>
      </c>
      <c r="D9" s="9" t="s">
        <v>39</v>
      </c>
      <c r="E9" s="16">
        <v>10</v>
      </c>
      <c r="F9" s="19">
        <v>10.81</v>
      </c>
      <c r="G9" s="20">
        <v>52.5</v>
      </c>
      <c r="H9" s="34">
        <v>3.95</v>
      </c>
      <c r="I9" s="34">
        <v>3.99</v>
      </c>
      <c r="J9" s="35"/>
    </row>
    <row r="10" spans="1:10" ht="14.25" customHeight="1">
      <c r="A10" s="8"/>
      <c r="B10" s="26" t="s">
        <v>34</v>
      </c>
      <c r="C10" s="26"/>
      <c r="D10" s="9"/>
      <c r="E10" s="16"/>
      <c r="F10" s="19">
        <f>SUM(F3:F9)</f>
        <v>126.52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37">
        <v>56.74</v>
      </c>
      <c r="D13" s="45" t="s">
        <v>41</v>
      </c>
      <c r="E13" s="44" t="s">
        <v>45</v>
      </c>
      <c r="F13" s="19">
        <v>27.15</v>
      </c>
      <c r="G13" s="48">
        <v>127.4</v>
      </c>
      <c r="H13" s="33">
        <v>4.88</v>
      </c>
      <c r="I13" s="33">
        <v>7.48</v>
      </c>
      <c r="J13" s="33">
        <v>9.98</v>
      </c>
    </row>
    <row r="14" spans="1:10" ht="28.5" customHeight="1">
      <c r="A14" s="8"/>
      <c r="B14" s="12" t="s">
        <v>18</v>
      </c>
      <c r="C14" s="12">
        <v>445.65</v>
      </c>
      <c r="D14" s="9" t="s">
        <v>28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497.02</v>
      </c>
      <c r="D15" s="9" t="s">
        <v>29</v>
      </c>
      <c r="E15" s="1" t="s">
        <v>40</v>
      </c>
      <c r="F15" s="2">
        <v>21.14</v>
      </c>
      <c r="G15" s="2">
        <v>252.96</v>
      </c>
      <c r="H15" s="34">
        <v>9.0399999999999991</v>
      </c>
      <c r="I15" s="34">
        <v>5.98</v>
      </c>
      <c r="J15" s="34">
        <v>40.83</v>
      </c>
    </row>
    <row r="16" spans="1:10" ht="27.75" customHeight="1">
      <c r="A16" s="8"/>
      <c r="B16" s="12" t="s">
        <v>21</v>
      </c>
      <c r="C16" s="12">
        <v>1.1000000000000001</v>
      </c>
      <c r="D16" s="9" t="s">
        <v>3</v>
      </c>
      <c r="E16" s="5">
        <v>30</v>
      </c>
      <c r="F16" s="30">
        <v>3.43</v>
      </c>
      <c r="G16" s="3">
        <v>78</v>
      </c>
      <c r="H16" s="46">
        <v>2.4</v>
      </c>
      <c r="I16" s="46">
        <v>0.3</v>
      </c>
      <c r="J16" s="46">
        <v>16.5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>
      <c r="A18" s="8"/>
      <c r="B18" s="13" t="s">
        <v>20</v>
      </c>
      <c r="C18" s="12">
        <v>293</v>
      </c>
      <c r="D18" s="45" t="s">
        <v>42</v>
      </c>
      <c r="E18" s="47">
        <v>200</v>
      </c>
      <c r="F18" s="30">
        <v>7.22</v>
      </c>
      <c r="G18" s="3">
        <v>128.06</v>
      </c>
      <c r="H18" s="34">
        <v>0.44</v>
      </c>
      <c r="I18" s="34">
        <v>0.09</v>
      </c>
      <c r="J18" s="34">
        <v>32.92</v>
      </c>
    </row>
    <row r="19" spans="1:10" ht="15.75" customHeight="1">
      <c r="A19" s="8"/>
      <c r="B19" s="13" t="s">
        <v>20</v>
      </c>
      <c r="C19" s="27">
        <v>16551</v>
      </c>
      <c r="D19" s="9" t="s">
        <v>35</v>
      </c>
      <c r="E19" s="16">
        <v>45</v>
      </c>
      <c r="F19" s="30">
        <v>7.28</v>
      </c>
      <c r="G19" s="46">
        <v>164.7</v>
      </c>
      <c r="H19" s="34">
        <v>2.66</v>
      </c>
      <c r="I19" s="34">
        <v>2.12</v>
      </c>
      <c r="J19" s="34">
        <v>33.75</v>
      </c>
    </row>
    <row r="20" spans="1:10" ht="15.75" customHeight="1">
      <c r="A20" s="8"/>
      <c r="B20" s="13" t="s">
        <v>20</v>
      </c>
      <c r="C20" s="27">
        <v>86.02</v>
      </c>
      <c r="D20" s="9" t="s">
        <v>30</v>
      </c>
      <c r="E20" s="16">
        <v>200</v>
      </c>
      <c r="F20" s="2">
        <v>19.47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>
      <c r="A21" s="8"/>
      <c r="B21" s="8" t="s">
        <v>34</v>
      </c>
      <c r="C21" s="8"/>
      <c r="D21" s="8"/>
      <c r="E21" s="8"/>
      <c r="F21" s="32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2021-12-08T10:00:45Z</dcterms:modified>
</cp:coreProperties>
</file>