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<sst xmlns="http://schemas.openxmlformats.org/spreadsheetml/2006/main" count="41" uniqueCount="38">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</sst>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3">
        <v>12</v>
      </c>
      <c r="D12" s="32" t="s">
        <v>37</v>
      </c>
      <c r="E12" s="31">
        <v>60</v>
      </c>
      <c r="F12" s="31">
        <v>5.05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3">
        <v>140</v>
      </c>
      <c r="D13" s="32" t="s">
        <v>32</v>
      </c>
      <c r="E13" s="31">
        <v>200</v>
      </c>
      <c r="F13" s="31">
        <v>15.58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3" t="s">
        <v>34</v>
      </c>
      <c r="D14" s="32" t="s">
        <v>35</v>
      </c>
      <c r="E14" s="31">
        <v>100</v>
      </c>
      <c r="F14" s="31">
        <v>23.78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3">
        <v>508</v>
      </c>
      <c r="D15" s="32" t="s">
        <v>33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4" t="s">
        <v>12</v>
      </c>
      <c r="C19" s="33">
        <v>638</v>
      </c>
      <c r="D19" s="32" t="s">
        <v>36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3" t="s">
        <v>31</v>
      </c>
      <c r="E20" s="31">
        <v>790</v>
      </c>
      <c r="F20" s="31">
        <f>SUM(F12:F19)</f>
        <v>64.789999999999992</v>
      </c>
      <c r="G20" s="31">
        <f t="shared" ref="G20:J20" si="0">SUM(G12:G19)</f>
        <v>821</v>
      </c>
      <c r="H20" s="31">
        <f t="shared" si="0"/>
        <v>32.1</v>
      </c>
      <c r="I20" s="31">
        <f t="shared" si="0"/>
        <v>26.3</v>
      </c>
      <c r="J20" s="31">
        <f t="shared" si="0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2023-02-27T14:50:12Z</dcterms:modified>
</cp:coreProperties>
</file>