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<sst xmlns="http://schemas.openxmlformats.org/spreadsheetml/2006/main" count="39" uniqueCount="37">
  <si>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</si>
  <si>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</si>
  <si>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</si>
  <si>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</si>
  <si>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</si>
  <si>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</si>
  <si>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</si>
  <si>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</si>
  <si>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</si>
  <si>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</si>
  <si>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</si>
  <si>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</si>
  <si>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</si>
  <si>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</si>
  <si>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</si>
  <si>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</si>
  <si>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</si>
  <si>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</si>
  <si>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</si>
  <si>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</si>
  <si>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</si>
  <si>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</si>
  <si>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</si>
  <si>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</si>
  <si>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</si>
  <si>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</si>
  <si>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</si>
  <si>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</si>
  <si>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</si>
  <si>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</si>
  <si>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</si>
  <si>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</si>
  <si>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</si>
  <si>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</si>
  <si>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</si>
  <si>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Пельмени мясные из п/ф промышленного производства с сметаной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</si>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</sst>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3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" thickBot="1" x14ac:dyDescent="0.35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3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5.44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16.84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>
        <v>7022</v>
      </c>
      <c r="D14" s="24" t="s">
        <v>35</v>
      </c>
      <c r="E14" s="22" t="s">
        <v>36</v>
      </c>
      <c r="F14" s="22">
        <v>34.1</v>
      </c>
      <c r="G14" s="22">
        <v>328</v>
      </c>
      <c r="H14" s="22">
        <v>12.23</v>
      </c>
      <c r="I14" s="22">
        <v>15.6</v>
      </c>
      <c r="J14" s="22">
        <v>19.100000000000001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2.2000000000000002</v>
      </c>
      <c r="G17" s="21">
        <v>94.7</v>
      </c>
      <c r="H17" s="21">
        <v>3.1</v>
      </c>
      <c r="I17" s="21">
        <v>0.3</v>
      </c>
      <c r="J17" s="21">
        <v>20.100000000000001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2</v>
      </c>
      <c r="G18" s="21">
        <v>81.599999999999994</v>
      </c>
      <c r="H18" s="21">
        <v>2.7</v>
      </c>
      <c r="I18" s="21">
        <v>0.4</v>
      </c>
      <c r="J18" s="21">
        <v>17</v>
      </c>
    </row>
    <row r="19" spans="1:10" x14ac:dyDescent="0.3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700</v>
      </c>
      <c r="F20" s="22">
        <f>SUM(F12:F19)</f>
        <v>65.080000000000013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103.9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2023-02-27T14:48:14Z</dcterms:modified>
</cp:coreProperties>
</file>