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<sst xmlns="http://schemas.openxmlformats.org/spreadsheetml/2006/main" count="43" uniqueCount="41">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</sst>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36</v>
      </c>
      <c r="E12" s="31">
        <v>60</v>
      </c>
      <c r="F12" s="31">
        <v>1.62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3" t="s">
        <v>34</v>
      </c>
      <c r="E13" s="31">
        <v>200</v>
      </c>
      <c r="F13" s="31">
        <v>17.09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39</v>
      </c>
      <c r="D14" s="33" t="s">
        <v>38</v>
      </c>
      <c r="E14" s="31" t="s">
        <v>40</v>
      </c>
      <c r="F14" s="31">
        <v>24.55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3" t="s">
        <v>35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33</v>
      </c>
      <c r="E20" s="31">
        <v>845</v>
      </c>
      <c r="F20" s="31">
        <f>SUM(F12:F19)</f>
        <v>56.790000000000006</v>
      </c>
      <c r="G20" s="31">
        <f t="shared" ref="G20:J20" si="0">SUM(G12:G19)</f>
        <v>813.60000000000014</v>
      </c>
      <c r="H20" s="31">
        <f t="shared" si="0"/>
        <v>20.6</v>
      </c>
      <c r="I20" s="31">
        <f t="shared" si="0"/>
        <v>27.4</v>
      </c>
      <c r="J20" s="31">
        <f t="shared" si="0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2023-02-27T14:47:00Z</dcterms:modified>
</cp:coreProperties>
</file>