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l="1"/>
  <c r="F17" i="1" l="1"/>
  <c r="J17" i="1"/>
  <c r="I17" i="1"/>
  <c r="H17" i="1"/>
  <c r="G17" i="1"/>
  <c r="J7" i="1"/>
  <c r="I7" i="1"/>
  <c r="H7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<sst xmlns="http://schemas.openxmlformats.org/spreadsheetml/2006/main" count="44" uniqueCount="39">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</sst>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16.43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10.6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3.21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SUM(F3:F6)</f>
        <v>30.240000000000002</v>
      </c>
      <c r="G7" s="13">
        <f>SUM(G3:G6)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16.920000000000002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10.72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25.13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4.0999999999999996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6.42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6" t="s">
        <v>37</v>
      </c>
      <c r="C16" s="1" t="s">
        <v>22</v>
      </c>
      <c r="D16" s="8" t="s">
        <v>38</v>
      </c>
      <c r="E16" s="13">
        <v>150</v>
      </c>
      <c r="F16" s="13">
        <v>14.25</v>
      </c>
      <c r="G16" s="13">
        <v>47</v>
      </c>
      <c r="H16" s="13">
        <v>0.4</v>
      </c>
      <c r="I16" s="13">
        <v>0.4</v>
      </c>
      <c r="J16" s="13">
        <v>9.8000000000000007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940</v>
      </c>
      <c r="F17" s="13">
        <f>SUM(F9:F16)</f>
        <v>80.94</v>
      </c>
      <c r="G17" s="13">
        <f>SUM(G9:G16)</f>
        <v>757.6</v>
      </c>
      <c r="H17" s="13">
        <f>SUM(H9:H16)</f>
        <v>21</v>
      </c>
      <c r="I17" s="13">
        <f>SUM(I9:I16)</f>
        <v>16.399999999999999</v>
      </c>
      <c r="J17" s="13">
        <f>SUM(J9:J16)</f>
        <v>131.00000000000003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2021-12-10T08:43:24Z</dcterms:modified>
</cp:coreProperties>
</file>