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<sst xmlns="http://schemas.openxmlformats.org/spreadsheetml/2006/main" count="46" uniqueCount="41">
  <si>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</si>
  <si>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</si>
  <si>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</si>
  <si>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</si>
  <si>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</si>
  <si>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</si>
  <si>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</si>
  <si>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</si>
  <si>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</si>
  <si>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</si>
  <si>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</si>
  <si>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</si>
  <si>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</si>
  <si>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</si>
  <si>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</si>
  <si>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</si>
  <si>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</si>
  <si>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</si>
  <si>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</si>
  <si>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</si>
  <si>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</si>
  <si>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</si>
  <si>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</si>
  <si>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</si>
  <si>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</si>
  <si>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</si>
  <si>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</si>
  <si>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</si>
  <si>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</si>
  <si>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</si>
  <si>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</si>
  <si>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</si>
  <si>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</si>
  <si>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</si>
  <si>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</si>
  <si>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</si>
  <si>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</si>
  <si>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</si>
  <si>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</si>
  <si>
    <t xml:space="preserve">Печенье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</si>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</sst>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activeCell="C16" sqref="C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15.07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10.6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3.21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28.880000000000003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16.920000000000002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11.09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24.19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1.31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1.58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27.6" x14ac:dyDescent="0.3">
      <c r="A16" s="18"/>
      <c r="B16" s="6" t="s">
        <v>40</v>
      </c>
      <c r="C16" s="2" t="s">
        <v>22</v>
      </c>
      <c r="D16" s="7" t="s">
        <v>39</v>
      </c>
      <c r="E16" s="12">
        <v>50</v>
      </c>
      <c r="F16" s="12">
        <v>9</v>
      </c>
      <c r="G16" s="12">
        <v>208.5</v>
      </c>
      <c r="H16" s="12">
        <v>3.75</v>
      </c>
      <c r="I16" s="12">
        <v>4.9000000000000004</v>
      </c>
      <c r="J16" s="12">
        <v>37.200000000000003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3">
        <v>790</v>
      </c>
      <c r="F17" s="12">
        <f>SUM(F9:F16)</f>
        <v>73.06</v>
      </c>
      <c r="G17" s="12">
        <f>SUM(G9:G16)</f>
        <v>1123.9000000000001</v>
      </c>
      <c r="H17" s="12">
        <f>SUM(H9:H16)</f>
        <v>35.85</v>
      </c>
      <c r="I17" s="12">
        <f>SUM(I9:I16)</f>
        <v>31.199999999999996</v>
      </c>
      <c r="J17" s="12">
        <f>SUM(J9:J16)</f>
        <v>175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2021-11-16T13:14:56Z</dcterms:modified>
</cp:coreProperties>
</file>