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<sst xmlns="http://schemas.openxmlformats.org/spreadsheetml/2006/main" count="45" uniqueCount="37">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</sst>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5" t="s">
        <v>33</v>
      </c>
      <c r="C1" s="16"/>
      <c r="D1" s="17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14.43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34</v>
      </c>
      <c r="E4" s="11">
        <v>60</v>
      </c>
      <c r="F4" s="11">
        <v>14.56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8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1">
        <v>40</v>
      </c>
      <c r="F6" s="11">
        <v>1.31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2">
        <v>507</v>
      </c>
      <c r="F7" s="11">
        <f>SUM(F3:F5)</f>
        <v>32.31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8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20.96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5" t="s">
        <v>29</v>
      </c>
      <c r="E10" s="11">
        <v>150</v>
      </c>
      <c r="F10" s="11">
        <v>8.16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36</v>
      </c>
      <c r="E11" s="11">
        <v>60</v>
      </c>
      <c r="F11" s="11">
        <v>14.56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8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8"/>
      <c r="B13" s="6" t="s">
        <v>20</v>
      </c>
      <c r="C13" s="2">
        <v>638</v>
      </c>
      <c r="D13" s="7" t="s">
        <v>32</v>
      </c>
      <c r="E13" s="11">
        <v>200</v>
      </c>
      <c r="F13" s="11">
        <v>9.35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1">
        <v>40</v>
      </c>
      <c r="F14" s="11">
        <v>1.58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1">
        <v>40</v>
      </c>
      <c r="F15" s="11">
        <v>1.31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8"/>
      <c r="B16" s="6" t="s">
        <v>25</v>
      </c>
      <c r="C16" s="2">
        <v>19</v>
      </c>
      <c r="D16" s="7" t="s">
        <v>31</v>
      </c>
      <c r="E16" s="11">
        <v>60</v>
      </c>
      <c r="F16" s="11">
        <v>2.85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2">
        <v>800</v>
      </c>
      <c r="F17" s="11">
        <f>SUM(F9:F16)</f>
        <v>62.680000000000007</v>
      </c>
      <c r="G17" s="11">
        <f t="shared" ref="G17:J17" si="0">SUM(G9:G16)</f>
        <v>716.1</v>
      </c>
      <c r="H17" s="11">
        <f t="shared" si="0"/>
        <v>14.799999999999999</v>
      </c>
      <c r="I17" s="11">
        <f t="shared" si="0"/>
        <v>19.400000000000002</v>
      </c>
      <c r="J17" s="11">
        <f t="shared" si="0"/>
        <v>120.39999999999998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2021-11-12T09:36:56Z</dcterms:modified>
</cp:coreProperties>
</file>